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MPRAS_PÚBLICAS\PAC\2024\2. REFORMAS\16 REFORMA NEGOCIOS AVALUO\"/>
    </mc:Choice>
  </mc:AlternateContent>
  <xr:revisionPtr revIDLastSave="0" documentId="13_ncr:1_{9628D108-9052-4C29-8E7D-D2032ADFDD75}" xr6:coauthVersionLast="47" xr6:coauthVersionMax="47" xr10:uidLastSave="{00000000-0000-0000-0000-000000000000}"/>
  <bookViews>
    <workbookView xWindow="-120" yWindow="-120" windowWidth="29040" windowHeight="15720" xr2:uid="{83EC9975-080C-4997-9566-E81EE39C0144}"/>
  </bookViews>
  <sheets>
    <sheet name="DECIMA SEXTA REFORMA" sheetId="1" r:id="rId1"/>
  </sheets>
  <externalReferences>
    <externalReference r:id="rId2"/>
  </externalReferences>
  <definedNames>
    <definedName name="COMPONENTE">[1]!Tabla7[Código 
Nombre Componente /Actividad ]</definedName>
    <definedName name="COMPONENTE1">[1]!Tabla8[Código 
Nombre Componente /Actividad ]</definedName>
    <definedName name="PROGRAMA">[1]!Tabla6[Código 
Nombre Programa ]</definedName>
    <definedName name="PROGRAMA1">[1]!Tabla5[Código 
Nombre Programa ]</definedName>
    <definedName name="PROYECTO">[1]!Tabla6[Código 
Nombre Proyecto/ Macro actividad]</definedName>
    <definedName name="PROYECTO1">[1]!Tabla7[Código 
Nombre Proyecto/ Macro actividad]</definedName>
    <definedName name="TAREA">[1]!Tabla8[Código
Nombre Tarea]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<sst xmlns="http://schemas.openxmlformats.org/spreadsheetml/2006/main" count="24" uniqueCount="23">
  <si>
    <t>Partida presupuestaria</t>
  </si>
  <si>
    <t>Código CPC</t>
  </si>
  <si>
    <t xml:space="preserve">TIPO COMPRA </t>
  </si>
  <si>
    <t>TIPO RÉGIMEN</t>
  </si>
  <si>
    <t>Fondo BID</t>
  </si>
  <si>
    <t>Tipo presupuesto</t>
  </si>
  <si>
    <t>Catálogo electrónico</t>
  </si>
  <si>
    <t>Procedimiento</t>
  </si>
  <si>
    <t>Descripción</t>
  </si>
  <si>
    <t>Cant.</t>
  </si>
  <si>
    <t>U. Medida</t>
  </si>
  <si>
    <t>Costo U.</t>
  </si>
  <si>
    <t>V. Total</t>
  </si>
  <si>
    <t>Período</t>
  </si>
  <si>
    <t>Común</t>
  </si>
  <si>
    <t>No</t>
  </si>
  <si>
    <t>u</t>
  </si>
  <si>
    <t>MODIFICAR</t>
  </si>
  <si>
    <t>C3</t>
  </si>
  <si>
    <t>Consultoria</t>
  </si>
  <si>
    <t>Proyecto de Inversión</t>
  </si>
  <si>
    <t>Contratacion directa</t>
  </si>
  <si>
    <t>“CONTRATACIÓN DEL SERVICIO DE AVALÚO Y PERITAJE DE LOS PREDIOS EN DONDE SE DESARROLLARÁN LAS UNIDADES DE ACTUACIÓN URBANÍSTICA “CHILLOGALLO Y LA “Y”.”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</si>
</sst>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&quot;$&quot;\-#,##0.00"/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 applyFill="0" applyProtection="0"/>
    <xf numFmtId="43" fontId="6" fillId="0" borderId="0" applyFont="0" applyFill="0" applyBorder="0" applyAlignment="0" applyProtection="0"/>
    <xf numFmtId="0" fontId="6" fillId="0" borderId="0" applyFill="0" applyProtection="0"/>
  </cellStyleXfs>
  <cellXfs count="10">
    <xf numFmtId="0" fontId="0" fillId="0" borderId="0" xfId="0"/>
    <xf numFmtId="0" fontId="2" fillId="0" borderId="0" xfId="0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3" fontId="4" fillId="0" borderId="1" xfId="1" applyFont="1" applyFill="1" applyBorder="1" applyAlignment="1" applyProtection="1">
      <alignment horizontal="left" vertical="center" wrapText="1"/>
    </xf>
    <xf numFmtId="0" fontId="2" fillId="0" borderId="1" xfId="0" applyFont="1" applyBorder="1" applyProtection="1">
      <protection locked="0"/>
    </xf>
    <xf numFmtId="1" fontId="4" fillId="0" borderId="1" xfId="1" applyNumberFormat="1" applyFont="1" applyFill="1" applyBorder="1" applyAlignment="1" applyProtection="1">
      <alignment vertical="center" wrapText="1"/>
    </xf>
    <xf numFmtId="0" fontId="7" fillId="3" borderId="1" xfId="2" applyFont="1" applyFill="1" applyBorder="1" applyAlignment="1" applyProtection="1">
      <alignment horizontal="center" vertical="center" wrapText="1"/>
    </xf>
    <xf numFmtId="8" fontId="4" fillId="0" borderId="1" xfId="1" applyNumberFormat="1" applyFont="1" applyFill="1" applyBorder="1" applyAlignment="1" applyProtection="1">
      <alignment horizontal="left" vertical="center" wrapText="1"/>
    </xf>
  </cellXfs>
  <cellStyles count="5">
    <cellStyle name="Millares" xfId="1" builtinId="3"/>
    <cellStyle name="Millares 2" xfId="3" xr:uid="{FAB40D85-2522-444F-A8A3-76EE51EB722D}"/>
    <cellStyle name="Normal" xfId="0" builtinId="0"/>
    <cellStyle name="Normal 2" xfId="4" xr:uid="{26F08E33-5710-4C51-B402-97AFBF903D41}"/>
    <cellStyle name="Normal 3" xfId="2" xr:uid="{A02E245D-0886-431C-8A0A-B9B1B92C7E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COMPRAS_P&#218;BLICAS\PAC\2024\2.%20REFORMAS\15%20REFORMA%20ROPA%20EPP%20Y%20MATERIAL%20CONSTRUC\REFORMA%20PAC%20DECIMA%20QUINTA.xlsx" TargetMode="External"/><Relationship Id="rId1" Type="http://schemas.openxmlformats.org/officeDocument/2006/relationships/externalLinkPath" Target="/COMPRAS_P&#218;BLICAS/PAC/2024/2.%20REFORMAS/15%20REFORMA%20ROPA%20EPP%20Y%20MATERIAL%20CONSTRUC/REFORMA%20PAC%20DECIMA%20QUIN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S"/>
      <sheetName val="ANEXO 1-EP"/>
      <sheetName val="Hoja1"/>
      <sheetName val="PAC para resolución"/>
      <sheetName val="ANEXO 2-EP"/>
      <sheetName val="ANEXO 2-EP Sin inciertos"/>
      <sheetName val="ANEXO 2-Liberación"/>
      <sheetName val="ANEXO 3-EP"/>
      <sheetName val="ANEXO 4-EP"/>
      <sheetName val="ANEXO 5-EP"/>
      <sheetName val="REFORMA PAC DECIMA QUIN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5845F-53B2-48AA-9582-9517272886C4}">
  <dimension ref="A1:N13"/>
  <sheetViews>
    <sheetView showGridLines="0" tabSelected="1" workbookViewId="0">
      <selection activeCell="N3" sqref="A1:N3"/>
    </sheetView>
  </sheetViews>
  <sheetFormatPr baseColWidth="10" defaultColWidth="10.85546875" defaultRowHeight="12" x14ac:dyDescent="0.2"/>
  <cols>
    <col min="1" max="8" width="10.85546875" style="1"/>
    <col min="9" max="9" width="18.5703125" style="1" customWidth="1"/>
    <col min="10" max="16384" width="10.85546875" style="1"/>
  </cols>
  <sheetData>
    <row r="1" spans="1:14" customFormat="1" ht="15" x14ac:dyDescent="0.25">
      <c r="A1" s="1" t="s">
        <v>17</v>
      </c>
    </row>
    <row r="2" spans="1:14" customFormat="1" ht="36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ht="112.5" x14ac:dyDescent="0.2">
      <c r="A3" s="4">
        <v>730601</v>
      </c>
      <c r="B3" s="7">
        <v>839900222</v>
      </c>
      <c r="C3" s="5" t="s">
        <v>19</v>
      </c>
      <c r="D3" s="5" t="s">
        <v>14</v>
      </c>
      <c r="E3" s="6" t="s">
        <v>15</v>
      </c>
      <c r="F3" s="5" t="s">
        <v>20</v>
      </c>
      <c r="G3" s="6" t="s">
        <v>15</v>
      </c>
      <c r="H3" s="5" t="s">
        <v>21</v>
      </c>
      <c r="I3" s="8" t="s">
        <v>22</v>
      </c>
      <c r="J3" s="5">
        <v>1</v>
      </c>
      <c r="K3" s="5" t="s">
        <v>16</v>
      </c>
      <c r="L3" s="9">
        <v>10900</v>
      </c>
      <c r="M3" s="5">
        <f>L3*J3</f>
        <v>10900</v>
      </c>
      <c r="N3" s="5" t="s">
        <v>18</v>
      </c>
    </row>
    <row r="5" spans="1:14" hidden="1" x14ac:dyDescent="0.2"/>
    <row r="6" spans="1:14" hidden="1" x14ac:dyDescent="0.2"/>
    <row r="7" spans="1:14" hidden="1" x14ac:dyDescent="0.2"/>
    <row r="8" spans="1:14" hidden="1" x14ac:dyDescent="0.2"/>
    <row r="9" spans="1:14" hidden="1" x14ac:dyDescent="0.2"/>
    <row r="10" spans="1:14" hidden="1" x14ac:dyDescent="0.2"/>
    <row r="11" spans="1:14" hidden="1" x14ac:dyDescent="0.2"/>
    <row r="12" spans="1:14" hidden="1" x14ac:dyDescent="0.2"/>
    <row r="13" spans="1:14" hidden="1" x14ac:dyDescent="0.2"/>
  </sheetData>
  <dataValidations count="1">
    <dataValidation type="list" allowBlank="1" showInputMessage="1" showErrorMessage="1" sqref="C3" xr:uid="{58BFCC54-59E6-417D-8E90-573749A64D31}">
      <formula1>"Bien,Obra,Servicio,Consultoria"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DECIMA SEXTA REFORMA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IJ</dc:creator>
  <cp:lastModifiedBy>IJ</cp:lastModifiedBy>
  <dcterms:created xsi:type="dcterms:W3CDTF">2024-09-06T19:19:46Z</dcterms:created>
  <dcterms:modified xsi:type="dcterms:W3CDTF">2024-09-10T13:59:23Z</dcterms:modified>
</cp:coreProperties>
</file>